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<sst xmlns="http://schemas.openxmlformats.org/spreadsheetml/2006/main" count="61" uniqueCount="50">
  <si>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</si>
  <si>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МБОУ "Краснослободский многопрофильный лицей"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</si>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</sst>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>
      <color theme="1"/>
      <name val="Calibri"/>
    </font>
    <font/>
    <font>
      <sz val="10.0"/>
      <color rgb="FFFFFFFF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2" numFmtId="0" xfId="0" applyAlignment="1" applyBorder="1" applyFont="1">
      <alignment vertical="bottom"/>
    </xf>
    <xf borderId="2" fillId="0" fontId="3" numFmtId="0" xfId="0" applyBorder="1" applyFont="1"/>
    <xf borderId="3" fillId="0" fontId="3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4" numFmtId="0" xfId="0" applyFont="1"/>
    <xf borderId="0" fillId="2" fontId="2" numFmtId="0" xfId="0" applyFont="1"/>
    <xf borderId="0" fillId="2" fontId="2" numFmtId="0" xfId="0" applyAlignment="1" applyFont="1">
      <alignment horizontal="left"/>
    </xf>
    <xf borderId="0" fillId="2" fontId="2" numFmtId="49" xfId="0" applyAlignment="1" applyFont="1" applyNumberFormat="1">
      <alignment horizontal="right"/>
    </xf>
    <xf borderId="0" fillId="2" fontId="2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2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/>
      <c r="C4" s="22">
        <v>209.0</v>
      </c>
      <c r="D4" s="23" t="s">
        <v>17</v>
      </c>
      <c r="E4" s="24" t="s">
        <v>18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19</v>
      </c>
      <c r="C5" s="29">
        <v>229.0</v>
      </c>
      <c r="D5" s="30" t="s">
        <v>20</v>
      </c>
      <c r="E5" s="31" t="s">
        <v>21</v>
      </c>
      <c r="F5" s="32"/>
      <c r="G5" s="33">
        <v>148.13</v>
      </c>
      <c r="H5" s="33">
        <v>14.63</v>
      </c>
      <c r="I5" s="33">
        <v>7.43</v>
      </c>
      <c r="J5" s="34">
        <v>5.7</v>
      </c>
      <c r="K5" s="10"/>
    </row>
    <row r="6">
      <c r="A6" s="28"/>
      <c r="B6" s="29" t="s">
        <v>22</v>
      </c>
      <c r="C6" s="29">
        <v>304.0</v>
      </c>
      <c r="D6" s="30" t="s">
        <v>23</v>
      </c>
      <c r="E6" s="31" t="s">
        <v>21</v>
      </c>
      <c r="F6" s="32"/>
      <c r="G6" s="33">
        <v>209.7</v>
      </c>
      <c r="H6" s="33">
        <v>3.65</v>
      </c>
      <c r="I6" s="33">
        <v>5.37</v>
      </c>
      <c r="J6" s="34">
        <v>36.68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50.17</v>
      </c>
      <c r="H7" s="33">
        <v>0.31</v>
      </c>
      <c r="I7" s="33">
        <v>0.01</v>
      </c>
      <c r="J7" s="34">
        <v>12.22</v>
      </c>
      <c r="K7" s="10"/>
    </row>
    <row r="8">
      <c r="A8" s="28"/>
      <c r="B8" s="29" t="s">
        <v>28</v>
      </c>
      <c r="C8" s="29" t="s">
        <v>29</v>
      </c>
      <c r="D8" s="30" t="s">
        <v>30</v>
      </c>
      <c r="E8" s="31" t="s">
        <v>31</v>
      </c>
      <c r="F8" s="32"/>
      <c r="G8" s="33">
        <v>45.98</v>
      </c>
      <c r="H8" s="33">
        <v>1.12</v>
      </c>
      <c r="I8" s="33">
        <v>0.22</v>
      </c>
      <c r="J8" s="34">
        <v>9.88</v>
      </c>
      <c r="K8" s="10"/>
    </row>
    <row r="9">
      <c r="A9" s="28"/>
      <c r="B9" s="29" t="s">
        <v>32</v>
      </c>
      <c r="C9" s="35">
        <v>45363.0</v>
      </c>
      <c r="D9" s="30" t="s">
        <v>33</v>
      </c>
      <c r="E9" s="31" t="s">
        <v>18</v>
      </c>
      <c r="F9" s="32"/>
      <c r="G9" s="33">
        <v>94.0</v>
      </c>
      <c r="H9" s="33">
        <v>3.16</v>
      </c>
      <c r="I9" s="33">
        <v>0.4</v>
      </c>
      <c r="J9" s="34">
        <v>19.44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34</v>
      </c>
      <c r="B11" s="36"/>
      <c r="C11" s="42"/>
      <c r="D11" s="43"/>
      <c r="E11" s="44" t="s">
        <v>35</v>
      </c>
      <c r="F11" s="45"/>
      <c r="G11" s="46">
        <v>610.98</v>
      </c>
      <c r="H11" s="46">
        <v>27.97</v>
      </c>
      <c r="I11" s="46">
        <v>18.03</v>
      </c>
      <c r="J11" s="47">
        <v>84.22</v>
      </c>
      <c r="K11" s="10"/>
    </row>
    <row r="12">
      <c r="A12" s="20" t="s">
        <v>36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8"/>
      <c r="B13" s="54"/>
      <c r="C13" s="36"/>
      <c r="D13" s="37"/>
      <c r="E13" s="38"/>
      <c r="F13" s="32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8" t="s">
        <v>37</v>
      </c>
      <c r="B15" s="29" t="s">
        <v>38</v>
      </c>
      <c r="C15" s="22">
        <v>52.0</v>
      </c>
      <c r="D15" s="23" t="s">
        <v>39</v>
      </c>
      <c r="E15" s="24" t="s">
        <v>40</v>
      </c>
      <c r="F15" s="25">
        <v>90.78</v>
      </c>
      <c r="G15" s="26">
        <v>55.68</v>
      </c>
      <c r="H15" s="26">
        <v>0.84</v>
      </c>
      <c r="I15" s="26">
        <v>3.61</v>
      </c>
      <c r="J15" s="27">
        <v>4.96</v>
      </c>
      <c r="K15" s="10"/>
    </row>
    <row r="16">
      <c r="A16" s="28"/>
      <c r="B16" s="29" t="s">
        <v>41</v>
      </c>
      <c r="C16" s="29">
        <v>87.0</v>
      </c>
      <c r="D16" s="30" t="s">
        <v>42</v>
      </c>
      <c r="E16" s="31" t="s">
        <v>27</v>
      </c>
      <c r="F16" s="32"/>
      <c r="G16" s="33">
        <v>107.74</v>
      </c>
      <c r="H16" s="33">
        <v>4.39</v>
      </c>
      <c r="I16" s="33">
        <v>4.22</v>
      </c>
      <c r="J16" s="34">
        <v>13.06</v>
      </c>
      <c r="K16" s="10"/>
    </row>
    <row r="17">
      <c r="A17" s="28"/>
      <c r="B17" s="29" t="s">
        <v>19</v>
      </c>
      <c r="C17" s="29">
        <v>308.0</v>
      </c>
      <c r="D17" s="30" t="s">
        <v>43</v>
      </c>
      <c r="E17" s="31" t="s">
        <v>44</v>
      </c>
      <c r="F17" s="32"/>
      <c r="G17" s="33">
        <v>370.05</v>
      </c>
      <c r="H17" s="33">
        <v>18.95</v>
      </c>
      <c r="I17" s="33">
        <v>14.85</v>
      </c>
      <c r="J17" s="34">
        <v>40.15</v>
      </c>
      <c r="K17" s="10"/>
    </row>
    <row r="18">
      <c r="A18" s="28"/>
      <c r="B18" s="29" t="s">
        <v>45</v>
      </c>
      <c r="C18" s="29">
        <v>390.0</v>
      </c>
      <c r="D18" s="30" t="s">
        <v>46</v>
      </c>
      <c r="E18" s="31" t="s">
        <v>27</v>
      </c>
      <c r="F18" s="32"/>
      <c r="G18" s="33">
        <v>97.6</v>
      </c>
      <c r="H18" s="33">
        <v>0.16</v>
      </c>
      <c r="I18" s="33">
        <v>0.16</v>
      </c>
      <c r="J18" s="34">
        <v>23.88</v>
      </c>
      <c r="K18" s="10"/>
    </row>
    <row r="19">
      <c r="A19" s="28"/>
      <c r="B19" s="29" t="s">
        <v>28</v>
      </c>
      <c r="C19" s="29" t="s">
        <v>29</v>
      </c>
      <c r="D19" s="30" t="s">
        <v>30</v>
      </c>
      <c r="E19" s="31" t="s">
        <v>47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32</v>
      </c>
      <c r="C20" s="35">
        <v>45363.0</v>
      </c>
      <c r="D20" s="30" t="s">
        <v>33</v>
      </c>
      <c r="E20" s="31" t="s">
        <v>48</v>
      </c>
      <c r="F20" s="32"/>
      <c r="G20" s="33">
        <v>129.25</v>
      </c>
      <c r="H20" s="33">
        <v>4.35</v>
      </c>
      <c r="I20" s="33">
        <v>0.55</v>
      </c>
      <c r="J20" s="34">
        <v>26.73</v>
      </c>
      <c r="K20" s="10"/>
    </row>
    <row r="21">
      <c r="A21" s="28"/>
      <c r="B21" s="36"/>
      <c r="C21" s="63"/>
      <c r="D21" s="37"/>
      <c r="E21" s="38"/>
      <c r="F21" s="32"/>
      <c r="G21" s="39"/>
      <c r="H21" s="39"/>
      <c r="I21" s="39"/>
      <c r="J21" s="40"/>
      <c r="K21" s="10"/>
    </row>
    <row r="22" ht="15.75" customHeight="1">
      <c r="A22" s="64" t="s">
        <v>34</v>
      </c>
      <c r="B22" s="42"/>
      <c r="C22" s="42"/>
      <c r="D22" s="59"/>
      <c r="E22" s="65" t="s">
        <v>49</v>
      </c>
      <c r="F22" s="45"/>
      <c r="G22" s="66">
        <v>829.29</v>
      </c>
      <c r="H22" s="66">
        <v>30.37</v>
      </c>
      <c r="I22" s="66">
        <v>23.71</v>
      </c>
      <c r="J22" s="67">
        <v>123.59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