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<sst xmlns="http://schemas.openxmlformats.org/spreadsheetml/2006/main" count="66" uniqueCount="54">
  <si>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</si>
  <si>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МБОУ "Краснослободский многопрофильный лицей"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</si>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</sst>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5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15" t="s">
        <v>11</v>
      </c>
      <c r="G3" s="18" t="s">
        <v>12</v>
      </c>
      <c r="H3" s="18" t="s">
        <v>13</v>
      </c>
      <c r="I3" s="18" t="s">
        <v>14</v>
      </c>
      <c r="J3" s="19" t="s">
        <v>15</v>
      </c>
      <c r="K3" s="1"/>
    </row>
    <row r="4">
      <c r="A4" s="20" t="s">
        <v>16</v>
      </c>
      <c r="B4" s="21" t="s">
        <v>17</v>
      </c>
      <c r="C4" s="21">
        <v>15.0</v>
      </c>
      <c r="D4" s="22" t="s">
        <v>18</v>
      </c>
      <c r="E4" s="23" t="s">
        <v>19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20</v>
      </c>
      <c r="C5" s="28">
        <v>175.0</v>
      </c>
      <c r="D5" s="29" t="s">
        <v>21</v>
      </c>
      <c r="E5" s="30" t="s">
        <v>22</v>
      </c>
      <c r="F5" s="31"/>
      <c r="G5" s="32">
        <v>181.7</v>
      </c>
      <c r="H5" s="32">
        <v>5.66</v>
      </c>
      <c r="I5" s="32">
        <v>9.05</v>
      </c>
      <c r="J5" s="33">
        <v>19.4</v>
      </c>
      <c r="K5" s="10"/>
    </row>
    <row r="6">
      <c r="A6" s="27"/>
      <c r="B6" s="28" t="s">
        <v>23</v>
      </c>
      <c r="C6" s="28">
        <v>414.0</v>
      </c>
      <c r="D6" s="29" t="s">
        <v>24</v>
      </c>
      <c r="E6" s="30" t="s">
        <v>25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82.25</v>
      </c>
      <c r="H8" s="32">
        <v>2.77</v>
      </c>
      <c r="I8" s="32">
        <v>0.35</v>
      </c>
      <c r="J8" s="33">
        <v>17.01</v>
      </c>
      <c r="K8" s="10"/>
    </row>
    <row r="9">
      <c r="A9" s="27"/>
      <c r="B9" s="28" t="s">
        <v>17</v>
      </c>
      <c r="C9" s="28" t="s">
        <v>27</v>
      </c>
      <c r="D9" s="29" t="s">
        <v>33</v>
      </c>
      <c r="E9" s="30" t="s">
        <v>22</v>
      </c>
      <c r="F9" s="31"/>
      <c r="G9" s="32">
        <v>94.2</v>
      </c>
      <c r="H9" s="32">
        <v>7.5</v>
      </c>
      <c r="I9" s="32">
        <v>4.8</v>
      </c>
      <c r="J9" s="33">
        <v>5.25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5">
        <v>597.5</v>
      </c>
      <c r="H11" s="45">
        <v>25.86</v>
      </c>
      <c r="I11" s="45">
        <v>23.39</v>
      </c>
      <c r="J11" s="46">
        <v>70.88</v>
      </c>
      <c r="K11" s="10"/>
    </row>
    <row r="12">
      <c r="A12" s="20" t="s">
        <v>36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>
        <v>45.0</v>
      </c>
      <c r="D15" s="22" t="s">
        <v>39</v>
      </c>
      <c r="E15" s="23" t="s">
        <v>40</v>
      </c>
      <c r="F15" s="24">
        <v>90.78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41</v>
      </c>
      <c r="C16" s="28">
        <v>88.0</v>
      </c>
      <c r="D16" s="29" t="s">
        <v>42</v>
      </c>
      <c r="E16" s="30" t="s">
        <v>43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>
      <c r="A17" s="27"/>
      <c r="B17" s="28" t="s">
        <v>44</v>
      </c>
      <c r="C17" s="28">
        <v>295.0</v>
      </c>
      <c r="D17" s="29" t="s">
        <v>45</v>
      </c>
      <c r="E17" s="30" t="s">
        <v>46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47</v>
      </c>
      <c r="C18" s="28">
        <v>334.0</v>
      </c>
      <c r="D18" s="29" t="s">
        <v>48</v>
      </c>
      <c r="E18" s="30" t="s">
        <v>25</v>
      </c>
      <c r="F18" s="31"/>
      <c r="G18" s="32">
        <v>244.95</v>
      </c>
      <c r="H18" s="32">
        <v>4.62</v>
      </c>
      <c r="I18" s="32">
        <v>6.61</v>
      </c>
      <c r="J18" s="33">
        <v>41.74</v>
      </c>
      <c r="K18" s="10"/>
    </row>
    <row r="19">
      <c r="A19" s="27"/>
      <c r="B19" s="28" t="s">
        <v>23</v>
      </c>
      <c r="C19" s="28" t="s">
        <v>49</v>
      </c>
      <c r="D19" s="29" t="s">
        <v>50</v>
      </c>
      <c r="E19" s="30" t="s">
        <v>25</v>
      </c>
      <c r="F19" s="31"/>
      <c r="G19" s="32">
        <v>27.66</v>
      </c>
      <c r="H19" s="32">
        <v>0.26</v>
      </c>
      <c r="I19" s="32">
        <v>0.01</v>
      </c>
      <c r="J19" s="33">
        <v>6.64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52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2" t="s">
        <v>34</v>
      </c>
      <c r="B22" s="41"/>
      <c r="C22" s="41"/>
      <c r="D22" s="58"/>
      <c r="E22" s="63" t="s">
        <v>53</v>
      </c>
      <c r="F22" s="44"/>
      <c r="G22" s="64">
        <v>822.96</v>
      </c>
      <c r="H22" s="64">
        <v>30.33</v>
      </c>
      <c r="I22" s="64">
        <v>23.0</v>
      </c>
      <c r="J22" s="65">
        <v>123.67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