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2 (возраст 7 - 11 лет)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<sst xmlns="http://schemas.openxmlformats.org/spreadsheetml/2006/main" count="61" uniqueCount="49">
  <si>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</si>
  <si>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</si>
  <si>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</si>
  <si>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</si>
  <si>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</si>
  <si>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</si>
  <si>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</si>
  <si>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</si>
  <si>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</si>
  <si>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</si>
  <si>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</si>
  <si>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</si>
  <si>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</si>
  <si>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</si>
  <si>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</si>
  <si>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</si>
  <si>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</si>
  <si>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Котлеты рубленые из птицы</t>
  </si>
  <si>
    <t>100</t>
  </si>
  <si>
    <t>гарнир</t>
  </si>
  <si>
    <t>Рис отварной с овощами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</si>
  <si>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</si>
  <si>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</si>
  <si>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</si>
  <si>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</si>
  <si>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</si>
  <si>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</si>
  <si>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</si>
  <si>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</si>
  <si>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</si>
  <si>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</si>
  <si>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</si>
  <si>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</si>
  <si>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</si>
  <si>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</si>
  <si>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</si>
  <si>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</si>
  <si>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</si>
  <si>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</si>
  <si>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1 блюдо</t>
  </si>
  <si>
    <t>Щи из свежей капусты с картофелем</t>
  </si>
  <si>
    <t>Азу</t>
  </si>
  <si>
    <t>125</t>
  </si>
  <si>
    <t>Каша рассыпчатая гречневая</t>
  </si>
  <si>
    <t>160</t>
  </si>
  <si>
    <t>напиток</t>
  </si>
  <si>
    <t>Компот из сухофруктов</t>
  </si>
  <si>
    <t>35</t>
  </si>
  <si>
    <t>850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</si>
</sst>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9" fillId="2" fontId="5" numFmtId="2" xfId="0" applyAlignment="1" applyBorder="1" applyFont="1" applyNumberFormat="1">
      <alignment readingOrder="0"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295.0</v>
      </c>
      <c r="D4" s="22" t="s">
        <v>17</v>
      </c>
      <c r="E4" s="23" t="s">
        <v>18</v>
      </c>
      <c r="F4" s="24">
        <v>70.18</v>
      </c>
      <c r="G4" s="25">
        <v>247.51</v>
      </c>
      <c r="H4" s="25">
        <v>18.16</v>
      </c>
      <c r="I4" s="25">
        <v>11.95</v>
      </c>
      <c r="J4" s="26">
        <v>16.83</v>
      </c>
      <c r="K4" s="10"/>
    </row>
    <row r="5">
      <c r="A5" s="27"/>
      <c r="B5" s="28" t="s">
        <v>19</v>
      </c>
      <c r="C5" s="28">
        <v>334.0</v>
      </c>
      <c r="D5" s="29" t="s">
        <v>20</v>
      </c>
      <c r="E5" s="30" t="s">
        <v>21</v>
      </c>
      <c r="F5" s="31"/>
      <c r="G5" s="32">
        <v>183.71</v>
      </c>
      <c r="H5" s="32">
        <v>3.47</v>
      </c>
      <c r="I5" s="32">
        <v>4.96</v>
      </c>
      <c r="J5" s="33">
        <v>31.3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48.85</v>
      </c>
      <c r="H6" s="32">
        <v>0.37</v>
      </c>
      <c r="I6" s="32">
        <v>0.07</v>
      </c>
      <c r="J6" s="33">
        <v>11.69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34">
        <v>45728.0</v>
      </c>
      <c r="D8" s="29" t="s">
        <v>31</v>
      </c>
      <c r="E8" s="30" t="s">
        <v>32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/>
      <c r="C9" s="28"/>
      <c r="D9" s="29"/>
      <c r="E9" s="30"/>
      <c r="F9" s="31"/>
      <c r="G9" s="32"/>
      <c r="H9" s="32"/>
      <c r="I9" s="32"/>
      <c r="J9" s="33"/>
      <c r="K9" s="10"/>
    </row>
    <row r="10">
      <c r="A10" s="27"/>
      <c r="B10" s="28"/>
      <c r="C10" s="28"/>
      <c r="D10" s="29"/>
      <c r="E10" s="30"/>
      <c r="F10" s="31"/>
      <c r="G10" s="32"/>
      <c r="H10" s="32"/>
      <c r="I10" s="32"/>
      <c r="J10" s="33"/>
      <c r="K10" s="10"/>
    </row>
    <row r="11">
      <c r="A11" s="35" t="s">
        <v>33</v>
      </c>
      <c r="B11" s="28"/>
      <c r="C11" s="36"/>
      <c r="D11" s="37"/>
      <c r="E11" s="38" t="s">
        <v>34</v>
      </c>
      <c r="F11" s="39"/>
      <c r="G11" s="39">
        <v>596.55</v>
      </c>
      <c r="H11" s="39">
        <v>25.49</v>
      </c>
      <c r="I11" s="39">
        <v>17.5</v>
      </c>
      <c r="J11" s="40">
        <v>84.28</v>
      </c>
      <c r="K11" s="10"/>
    </row>
    <row r="12">
      <c r="A12" s="20" t="s">
        <v>35</v>
      </c>
      <c r="B12" s="41"/>
      <c r="C12" s="28"/>
      <c r="D12" s="22"/>
      <c r="E12" s="23"/>
      <c r="F12" s="24"/>
      <c r="G12" s="42"/>
      <c r="H12" s="42"/>
      <c r="I12" s="42"/>
      <c r="J12" s="43"/>
      <c r="K12" s="10"/>
    </row>
    <row r="13">
      <c r="A13" s="27"/>
      <c r="B13" s="44"/>
      <c r="C13" s="28"/>
      <c r="D13" s="29"/>
      <c r="E13" s="30"/>
      <c r="F13" s="31"/>
      <c r="G13" s="45"/>
      <c r="H13" s="45"/>
      <c r="I13" s="45"/>
      <c r="J13" s="46"/>
      <c r="K13" s="10"/>
    </row>
    <row r="14">
      <c r="A14" s="47"/>
      <c r="B14" s="48"/>
      <c r="C14" s="36"/>
      <c r="D14" s="49"/>
      <c r="E14" s="50"/>
      <c r="F14" s="39"/>
      <c r="G14" s="51"/>
      <c r="H14" s="51"/>
      <c r="I14" s="51"/>
      <c r="J14" s="52"/>
      <c r="K14" s="10"/>
    </row>
    <row r="15">
      <c r="A15" s="27" t="s">
        <v>36</v>
      </c>
      <c r="B15" s="28" t="s">
        <v>37</v>
      </c>
      <c r="C15" s="21">
        <v>42.0</v>
      </c>
      <c r="D15" s="22" t="s">
        <v>38</v>
      </c>
      <c r="E15" s="23" t="s">
        <v>18</v>
      </c>
      <c r="F15" s="53">
        <v>90.78</v>
      </c>
      <c r="G15" s="25">
        <v>99.6</v>
      </c>
      <c r="H15" s="25">
        <v>1.75</v>
      </c>
      <c r="I15" s="25">
        <v>6.18</v>
      </c>
      <c r="J15" s="26">
        <v>9.25</v>
      </c>
      <c r="K15" s="10"/>
    </row>
    <row r="16">
      <c r="A16" s="27"/>
      <c r="B16" s="28" t="s">
        <v>39</v>
      </c>
      <c r="C16" s="28">
        <v>73.0</v>
      </c>
      <c r="D16" s="29" t="s">
        <v>40</v>
      </c>
      <c r="E16" s="30" t="s">
        <v>25</v>
      </c>
      <c r="F16" s="31"/>
      <c r="G16" s="32">
        <v>67.88</v>
      </c>
      <c r="H16" s="32">
        <v>1.39</v>
      </c>
      <c r="I16" s="32">
        <v>3.91</v>
      </c>
      <c r="J16" s="33">
        <v>6.79</v>
      </c>
      <c r="K16" s="10"/>
    </row>
    <row r="17">
      <c r="A17" s="27"/>
      <c r="B17" s="28" t="s">
        <v>16</v>
      </c>
      <c r="C17" s="28">
        <v>274.0</v>
      </c>
      <c r="D17" s="29" t="s">
        <v>41</v>
      </c>
      <c r="E17" s="30" t="s">
        <v>42</v>
      </c>
      <c r="F17" s="31"/>
      <c r="G17" s="32">
        <v>125.18</v>
      </c>
      <c r="H17" s="32">
        <v>7.72</v>
      </c>
      <c r="I17" s="32">
        <v>7.78</v>
      </c>
      <c r="J17" s="33">
        <v>6.08</v>
      </c>
      <c r="K17" s="10"/>
    </row>
    <row r="18">
      <c r="A18" s="27"/>
      <c r="B18" s="28" t="s">
        <v>19</v>
      </c>
      <c r="C18" s="28">
        <v>302.0</v>
      </c>
      <c r="D18" s="29" t="s">
        <v>43</v>
      </c>
      <c r="E18" s="30" t="s">
        <v>44</v>
      </c>
      <c r="F18" s="31"/>
      <c r="G18" s="32">
        <v>260.05</v>
      </c>
      <c r="H18" s="32">
        <v>9.17</v>
      </c>
      <c r="I18" s="32">
        <v>6.5</v>
      </c>
      <c r="J18" s="33">
        <v>41.22</v>
      </c>
      <c r="K18" s="10"/>
    </row>
    <row r="19">
      <c r="A19" s="27"/>
      <c r="B19" s="28" t="s">
        <v>45</v>
      </c>
      <c r="C19" s="28">
        <v>349.0</v>
      </c>
      <c r="D19" s="29" t="s">
        <v>46</v>
      </c>
      <c r="E19" s="30" t="s">
        <v>25</v>
      </c>
      <c r="F19" s="31"/>
      <c r="G19" s="32">
        <v>131.51</v>
      </c>
      <c r="H19" s="32">
        <v>0.66</v>
      </c>
      <c r="I19" s="32">
        <v>0.09</v>
      </c>
      <c r="J19" s="33">
        <v>32.01</v>
      </c>
      <c r="K19" s="10"/>
    </row>
    <row r="20">
      <c r="A20" s="27"/>
      <c r="B20" s="28" t="s">
        <v>26</v>
      </c>
      <c r="C20" s="28" t="s">
        <v>27</v>
      </c>
      <c r="D20" s="29" t="s">
        <v>28</v>
      </c>
      <c r="E20" s="30" t="s">
        <v>32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30</v>
      </c>
      <c r="C21" s="34">
        <v>45728.0</v>
      </c>
      <c r="D21" s="29" t="s">
        <v>31</v>
      </c>
      <c r="E21" s="30" t="s">
        <v>47</v>
      </c>
      <c r="F21" s="31"/>
      <c r="G21" s="32">
        <v>82.25</v>
      </c>
      <c r="H21" s="32">
        <v>2.77</v>
      </c>
      <c r="I21" s="32">
        <v>0.35</v>
      </c>
      <c r="J21" s="33">
        <v>17.01</v>
      </c>
      <c r="K21" s="10"/>
    </row>
    <row r="22" ht="15.75" customHeight="1">
      <c r="A22" s="54" t="s">
        <v>33</v>
      </c>
      <c r="B22" s="36"/>
      <c r="C22" s="36"/>
      <c r="D22" s="49"/>
      <c r="E22" s="50" t="s">
        <v>48</v>
      </c>
      <c r="F22" s="39"/>
      <c r="G22" s="55">
        <v>835.44</v>
      </c>
      <c r="H22" s="55">
        <v>25.14</v>
      </c>
      <c r="I22" s="55">
        <v>25.14</v>
      </c>
      <c r="J22" s="56">
        <v>127.17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